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<sst xmlns="http://schemas.openxmlformats.org/spreadsheetml/2006/main" count="72" uniqueCount="33">
  <si>
    <t>PREFEITURA MUNICIPAL DE CORUMBAIBA - GO</t>
  </si>
  <si>
    <t>Planilha para proposta do pregão  Nº 30/2020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</si>
  <si>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</si>
  <si>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</si>
  <si>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</si>
  <si>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</si>
  <si>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</si>
  <si>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</si>
  <si>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</si>
  <si>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</si>
  <si>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</si>
  <si>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</si>
  <si>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Ar condicionado de ar Split, capacidade de 12.000 BTU/H Inverter.</t>
  </si>
  <si>
    <t/>
  </si>
  <si>
    <t>Ar condicionado de ar Split, capacidade de 18.000 BTU/H Inverter.</t>
  </si>
  <si>
    <t>Ar condicionado de ar Split, capacidade de 24.000 BTU/H Inverter.</t>
  </si>
  <si>
    <t>Ar condicionado de ar Split, capacidade de 30.000 BTU/H Inverter.</t>
  </si>
  <si>
    <t>Ar condicionado de ar Split, capacidade de 9.000BTU/H Inverter.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</si>
  <si>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</si>
  <si>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</si>
  <si>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</si>
  <si>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</si>
  <si>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</si>
  <si>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</si>
  <si>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</si>
  <si>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</si>
  <si>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</si>
  <si>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08/07/2020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</si>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</sst>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18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19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20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21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22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23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24</v>
      </c>
      <c r="B16" s="13"/>
      <c r="C16" s="15" t="s">
        <v>13</v>
      </c>
      <c r="D16" s="15" t="s">
        <v>13</v>
      </c>
      <c r="E16" s="15" t="s">
        <v>13</v>
      </c>
      <c r="F16" t="s" s="17">
        <v>25</v>
      </c>
    </row>
    <row r="18">
      <c r="A18" t="s" s="18">
        <v>26</v>
      </c>
    </row>
    <row r="21">
      <c r="A21" t="s" s="19">
        <v>27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15.0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27.0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G29" t="n" s="7">
        <f>SUM(G22:G28)</f>
        <v>0.0</v>
      </c>
    </row>
    <row r="31">
      <c r="A31" t="s">
        <v>28</v>
      </c>
      <c r="E31" t="s">
        <v>29</v>
      </c>
    </row>
    <row r="33">
      <c r="A33" t="s">
        <v>30</v>
      </c>
      <c r="E33" t="s">
        <v>31</v>
      </c>
    </row>
    <row r="37">
      <c r="C37" t="s" s="20">
        <v>32</v>
      </c>
      <c r="D37" s="20"/>
      <c r="E37" s="20"/>
      <c r="F37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1:D31"/>
    <mergeCell ref="E31:G31"/>
    <mergeCell ref="A33:D33"/>
    <mergeCell ref="E33:G33"/>
    <mergeCell ref="C37:F3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2020-06-26T12:00:13Z</dcterms:created>
  <dc:creator>Apache POI</dc:creator>
</cp:coreProperties>
</file>