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ÕES 2021\PREGÃO\PREGÃO Nº 38\"/>
    </mc:Choice>
  </mc:AlternateContent>
  <xr:revisionPtr revIDLastSave="0" documentId="8_{BF8B39C8-B471-48E0-8078-2AF41F7B38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</calcChain>
</file>

<file path=xl/sharedStrings.xml><?xml version="1.0" encoding="utf-8"?>
<sst xmlns="http://schemas.openxmlformats.org/spreadsheetml/2006/main" count="63" uniqueCount="32">
  <si>
    <t>PREFEITURA MUNICIPAL DE CORUMBAIBA - GO</t>
  </si>
  <si>
    <t>Planilha para proposta do pregão  Nº 38/2021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</si>
  <si>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</si>
  <si>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</si>
  <si>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</si>
  <si>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</si>
  <si>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</si>
  <si>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</si>
  <si>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</si>
  <si>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</si>
  <si>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</si>
  <si>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</si>
  <si>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FABRICAÇÃO E INSTALAÇÃO DE CAIXA DE SANGRIA, CONFECCIONADA EM CHAPA 14”, INOX, COM DOBRA  150X150, MEDINDO 1500X1500</t>
  </si>
  <si>
    <t/>
  </si>
  <si>
    <t>FABRICAÇÃO E INSTALAÇÃO DE GRADE E TUBOS EM INOX 2”, MEDINDO 1800X1500, E ALTURA DE 1000</t>
  </si>
  <si>
    <t>FABRICAÇÃO E INSTALAÇÃO DE TANQUE DE ÁGUA QUENTE PARA SUÍNOS, MEDINDO 1500X1500, CHAPA 14, CONFECCIONADA EM INOX, COM DOBRA DE 150X150, TUBO DE ½ INOX ¼.</t>
  </si>
  <si>
    <t>FABRICAÇÃO E INSTALAÇÃO DE LINHA DE ÁGUA E VAPOR, COM MISTURADO E REGISTRO NOVOS, 05 (CINCO) PONTOS DE ÁGUA E VAPOR. 38 MT TUBOS CONFECCIONADO EM INOX 1”, 10 (DEZ) REGISTROS, 16 ABRAÇADEIRAS, 6 CURVAS.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</si>
  <si>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</si>
  <si>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</si>
  <si>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</si>
  <si>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</si>
  <si>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</si>
  <si>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</si>
  <si>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</si>
  <si>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</si>
  <si>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</si>
  <si>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03/11/2021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</si>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</sst>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 x14ac:dyDescent="0.25">
      <c r="A18" s="16" t="s">
        <v>25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26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45" x14ac:dyDescent="0.2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30" x14ac:dyDescent="0.25">
      <c r="A25" s="2">
        <v>2</v>
      </c>
      <c r="B25" s="2" t="s">
        <v>11</v>
      </c>
      <c r="C25" s="4">
        <v>1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60" x14ac:dyDescent="0.25">
      <c r="A26" s="2">
        <v>3</v>
      </c>
      <c r="B26" s="2" t="s">
        <v>11</v>
      </c>
      <c r="C26" s="4">
        <v>1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ht="75" x14ac:dyDescent="0.25">
      <c r="A27" s="2">
        <v>4</v>
      </c>
      <c r="B27" s="2" t="s">
        <v>11</v>
      </c>
      <c r="C27" s="4">
        <v>1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 x14ac:dyDescent="0.25">
      <c r="G28" s="3">
        <f>SUM(G22:G27)</f>
        <v>0</v>
      </c>
    </row>
    <row r="30" spans="1:7" x14ac:dyDescent="0.25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 x14ac:dyDescent="0.25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 x14ac:dyDescent="0.25">
      <c r="C36" s="18" t="s">
        <v>31</v>
      </c>
      <c r="D36" s="18"/>
      <c r="E36" s="18"/>
      <c r="F36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2021-10-15T17:10:50Z</dcterms:created>
  <dcterms:modified xsi:type="dcterms:W3CDTF">2021-10-15T17:12:29Z</dcterms:modified>
</cp:coreProperties>
</file>