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<sst xmlns="http://schemas.openxmlformats.org/spreadsheetml/2006/main" count="52" uniqueCount="29">
  <si>
    <t>PREFEITURA MUNICIPAL DE CORUMBAIBA - GO</t>
  </si>
  <si>
    <t>Planilha para proposta do pregão  Nº 26/2022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</si>
  <si>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</si>
  <si>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</si>
  <si>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</si>
  <si>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</si>
  <si>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</si>
  <si>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</si>
  <si>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</si>
  <si>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</si>
  <si>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</si>
  <si>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MT</t>
  </si>
  <si>
    <t>Calha- chapa espessura 26mm Largura 90cm, com rufos de pingadeira,  rufos simples e calhas molduras.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</si>
  <si>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</si>
  <si>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</si>
  <si>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</si>
  <si>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</si>
  <si>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</si>
  <si>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</si>
  <si>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</si>
  <si>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</si>
  <si>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</si>
  <si>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</si>
  <si>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24/06/2022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</si>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</sst>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14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15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16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17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18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19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20</v>
      </c>
      <c r="B16" s="14"/>
      <c r="C16" s="16" t="s">
        <v>13</v>
      </c>
      <c r="D16" s="16" t="s">
        <v>13</v>
      </c>
      <c r="E16" s="16" t="s">
        <v>13</v>
      </c>
      <c r="F16" t="s" s="18">
        <v>21</v>
      </c>
    </row>
    <row r="18">
      <c r="A18" t="s" s="19">
        <v>22</v>
      </c>
    </row>
    <row r="21">
      <c r="A21" t="s" s="20">
        <v>23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2000.0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G25" t="n" s="7">
        <f>SUM(G22:G24)</f>
        <v>0.0</v>
      </c>
    </row>
    <row r="27">
      <c r="A27" t="s">
        <v>24</v>
      </c>
      <c r="E27" t="s">
        <v>25</v>
      </c>
    </row>
    <row r="29">
      <c r="A29" t="s">
        <v>26</v>
      </c>
      <c r="E29" t="s">
        <v>27</v>
      </c>
    </row>
    <row r="33">
      <c r="C33" t="s" s="21">
        <v>28</v>
      </c>
      <c r="D33" s="21"/>
      <c r="E33" s="21"/>
      <c r="F33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7:D27"/>
    <mergeCell ref="E27:G27"/>
    <mergeCell ref="A29:D29"/>
    <mergeCell ref="E29:G29"/>
    <mergeCell ref="C33:F3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2022-06-10T16:16:14Z</dcterms:created>
  <dc:creator>Apache POI</dc:creator>
</cp:coreProperties>
</file>