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<sst xmlns="http://schemas.openxmlformats.org/spreadsheetml/2006/main" count="77" uniqueCount="34">
  <si>
    <t>FUNDO MUNICIPAL DE SAUDE - GO</t>
  </si>
  <si>
    <t>Planilha para proposta do pregão  Nº 49/2023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</si>
  <si>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</si>
  <si>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</si>
  <si>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</si>
  <si>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</si>
  <si>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</si>
  <si>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</si>
  <si>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</si>
  <si>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</si>
  <si>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</si>
  <si>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</si>
  <si>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RECARGA DE OXIGENIO MEDICINAL EM CILINDROS DE 40 LTS DE CAPACIDADE (7M³ A 10M³)</t>
  </si>
  <si>
    <t/>
  </si>
  <si>
    <t>RECARGA DE OXIGENIO MEDICINAL EM CILINDRO COM CAPACIDADE DE 1M³</t>
  </si>
  <si>
    <t>RECARGA DE OXIGENIO MEDICINAL EM CILINDRO COM CAPACIDADE DE 2M³</t>
  </si>
  <si>
    <t>RECARGA DE AR COMPRIMIDO MEDICINAL EM CILINDRO COM CAPACIDADE DE 6M³ A 10M³</t>
  </si>
  <si>
    <t>LOCAÇÃO DE CILINDRO DE OXIGENIO MEDICINAL DE 40 LTS CAPACIDADE DE 7M³ A 10M³</t>
  </si>
  <si>
    <t>LOCAÇÃO DE CILINDRO DE AR COMPRIMIDO MEDICINAL EM CILINDRO COM CAPACIDADE DE 6M³ A 10M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</si>
  <si>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</si>
  <si>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</si>
  <si>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</si>
  <si>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</si>
  <si>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</si>
  <si>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</si>
  <si>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</si>
  <si>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</si>
  <si>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</si>
  <si>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13:30 HORAS DO DIA 05/01/2024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</si>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</sst>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19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20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21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22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23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24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25</v>
      </c>
      <c r="B16" s="14"/>
      <c r="C16" s="16" t="s">
        <v>13</v>
      </c>
      <c r="D16" s="16" t="s">
        <v>13</v>
      </c>
      <c r="E16" s="16" t="s">
        <v>13</v>
      </c>
      <c r="F16" t="s" s="18">
        <v>26</v>
      </c>
    </row>
    <row r="18">
      <c r="A18" t="s" s="19">
        <v>27</v>
      </c>
    </row>
    <row r="21">
      <c r="A21" t="s" s="20">
        <v>28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25000.0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250.0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250.0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5000.0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1400.0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500.0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G30" t="n" s="7">
        <f>SUM(G22:G29)</f>
        <v>0.0</v>
      </c>
    </row>
    <row r="32">
      <c r="A32" t="s">
        <v>29</v>
      </c>
      <c r="E32" t="s">
        <v>30</v>
      </c>
    </row>
    <row r="34">
      <c r="A34" t="s">
        <v>31</v>
      </c>
      <c r="E34" t="s">
        <v>32</v>
      </c>
    </row>
    <row r="38">
      <c r="C38" t="s" s="21">
        <v>33</v>
      </c>
      <c r="D38" s="21"/>
      <c r="E38" s="21"/>
      <c r="F38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2:D32"/>
    <mergeCell ref="E32:G32"/>
    <mergeCell ref="A34:D34"/>
    <mergeCell ref="E34:G34"/>
    <mergeCell ref="C38:F3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2023-12-20T19:12:41Z</dcterms:created>
  <dc:creator>Apache POI</dc:creator>
</cp:coreProperties>
</file>