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AO\PREGAO 42 ACESSÓRIA AMBIENTAL\"/>
    </mc:Choice>
  </mc:AlternateContent>
  <xr:revisionPtr revIDLastSave="0" documentId="8_{B0A30185-9354-47F6-B05D-14F7D780FA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5" i="1" s="1"/>
</calcChain>
</file>

<file path=xl/sharedStrings.xml><?xml version="1.0" encoding="utf-8"?>
<sst xmlns="http://schemas.openxmlformats.org/spreadsheetml/2006/main" count="53" uniqueCount="31">
  <si>
    <t>FUNDO MUNICIPAL DO MEIO AMBIENTE - GO</t>
  </si>
  <si>
    <t>Planilha para proposta do pregão  Nº 42/2025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</si>
  <si>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</si>
  <si>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</si>
  <si>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</si>
  <si>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</si>
  <si>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</si>
  <si>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</si>
  <si>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</si>
  <si>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</si>
  <si>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</si>
  <si>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</si>
  <si>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ITEM 1 - Assessoria Ambiental continua requisitados pela Secretaria de Corumbaíba para fins de auxilio técnico no planejamento anual das ações de ICMS Ecológico, conforme a especificação abaixo: 
a) Preenchimento, inserção, auxilio na produção dos relatórios técnicos, no que couber a Contratada dos documentos a serem enviados à Plataforma da SEMAD ano 2025; 
b) Planejamento das anuais juntamente com a SEMMA determinando as ações necessárias para os pontuais do ICMS Ecológico. 
ITEM 2 - Assessoria Ambiental continua requisitados pela Secretaria de Corumbaíba para fins de auxilio técnico em ações ambientais: 
a) Assessoria técnica na elaboração de projetos e estudos ambientais para instrução de processo de licenciamento ambiental das obras públicas requeridas junto à SEMAD/GO; 
b) Assistência na instrução do procedimento da homologação do pedido de descentralização do licenciamento ambiental municipal junto ao CEMAm/GO; 
c) Apoio técnico ao munícipio na elaboração da Lei ou Código Municipal de Meio Ambiente; formação e implantação do Conselho Municipal; Fundo Municipal e demais atos do executivo para fins de implantação do licenciamento e fiscalização ambiental no âmbito municipal; 
d) Participação em reuniões técnicas do Conselho Municipal; Promoção de cursos de capacitação dos profissionais envolvidos.</t>
  </si>
  <si>
    <t/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</si>
  <si>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</si>
  <si>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</si>
  <si>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</si>
  <si>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</si>
  <si>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</si>
  <si>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</si>
  <si>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</si>
  <si>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</si>
  <si>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</si>
  <si>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DO MEIO AMBIENTE, 09:00 HORAS DO DIA 23/10/2025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</si>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</sst>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tabSelected="1" topLeftCell="A16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14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15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16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17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18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19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20</v>
      </c>
      <c r="B16" s="11"/>
      <c r="C16" s="14" t="s">
        <v>13</v>
      </c>
      <c r="D16" s="14" t="s">
        <v>13</v>
      </c>
      <c r="E16" s="14" t="s">
        <v>13</v>
      </c>
      <c r="F16" s="15" t="s">
        <v>21</v>
      </c>
      <c r="G16" s="9"/>
    </row>
    <row r="18" spans="1:7" x14ac:dyDescent="0.3">
      <c r="A18" s="16" t="s">
        <v>22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23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409.6" x14ac:dyDescent="0.3">
      <c r="A24" s="2">
        <v>1</v>
      </c>
      <c r="B24" s="2" t="s">
        <v>11</v>
      </c>
      <c r="C24" s="4">
        <v>12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x14ac:dyDescent="0.3">
      <c r="G25" s="3">
        <f>SUM(G22:G24)</f>
        <v>0</v>
      </c>
    </row>
    <row r="27" spans="1:7" x14ac:dyDescent="0.3">
      <c r="A27" s="18" t="s">
        <v>24</v>
      </c>
      <c r="B27" s="9"/>
      <c r="C27" s="9"/>
      <c r="D27" s="9"/>
      <c r="E27" s="18" t="s">
        <v>25</v>
      </c>
      <c r="F27" s="9"/>
      <c r="G27" s="9"/>
    </row>
    <row r="29" spans="1:7" x14ac:dyDescent="0.3">
      <c r="A29" s="18" t="s">
        <v>26</v>
      </c>
      <c r="B29" s="9"/>
      <c r="C29" s="9"/>
      <c r="D29" s="9"/>
      <c r="E29" s="18" t="s">
        <v>27</v>
      </c>
      <c r="F29" s="9"/>
      <c r="G29" s="9"/>
    </row>
    <row r="31" spans="1:7" x14ac:dyDescent="0.3">
      <c r="C31" s="18" t="s">
        <v>28</v>
      </c>
      <c r="D31" s="9"/>
      <c r="E31" s="18" t="s">
        <v>29</v>
      </c>
      <c r="F31" s="9"/>
      <c r="G31" s="9"/>
    </row>
    <row r="35" spans="3:6" x14ac:dyDescent="0.3">
      <c r="C35" s="19" t="s">
        <v>30</v>
      </c>
      <c r="D35" s="19"/>
      <c r="E35" s="19"/>
      <c r="F35" s="19"/>
    </row>
  </sheetData>
  <sheetProtection password="FDBF" sheet="1" formatCells="0" formatColumns="0" formatRows="0" insertColumns="0" insertRows="0" insertHyperlinks="0" deleteColumns="0" deleteRows="0" sort="0" autoFilter="0" pivotTables="0"/>
  <mergeCells count="28">
    <mergeCell ref="A29:D29"/>
    <mergeCell ref="E29:G29"/>
    <mergeCell ref="C31:D31"/>
    <mergeCell ref="E31:G31"/>
    <mergeCell ref="C35:F35"/>
    <mergeCell ref="F16:G16"/>
    <mergeCell ref="A18:G19"/>
    <mergeCell ref="A21:G21"/>
    <mergeCell ref="A27:D27"/>
    <mergeCell ref="E27:G2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2025-10-17T15:58:34Z</dcterms:created>
  <dcterms:modified xsi:type="dcterms:W3CDTF">2025-10-17T15:59:18Z</dcterms:modified>
</cp:coreProperties>
</file>